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2ndo Trimestre\"/>
    </mc:Choice>
  </mc:AlternateContent>
  <xr:revisionPtr revIDLastSave="0" documentId="13_ncr:1_{3546592C-6562-4F1E-94BF-9BA525C4CD99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AED!$A$1:$F$45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<sst xmlns="http://schemas.openxmlformats.org/spreadsheetml/2006/main" count="72" uniqueCount="27">
  <si>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</si>
  <si>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</si>
  <si>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</si>
  <si>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</si>
  <si>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</si>
  <si>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</si>
  <si>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</si>
  <si>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</si>
  <si>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</si>
  <si>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</si>
  <si>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</si>
  <si>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</si>
  <si>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</si>
  <si>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</si>
  <si>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</si>
  <si>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</si>
  <si>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</si>
  <si>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</si>
  <si>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</si>
  <si>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</si>
  <si>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</si>
  <si>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</si>
  <si>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</si>
  <si>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</si>
  <si>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30 de Junio del 2026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</si>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</sst>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1911927</xdr:colOff>
      <xdr:row>40</xdr:row>
      <xdr:rowOff>0</xdr:rowOff>
    </xdr:from>
    <xdr:to>
      <xdr:col>2</xdr:col>
      <xdr:colOff>1260144</xdr:colOff>
      <xdr:row>43</xdr:row>
      <xdr:rowOff>43224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B1DDAFA-C2E8-464C-AF14-F8E80410758C}"/>
            </a:ext>
          </a:extLst>
        </xdr:cNvPr>
        <xdr:cNvSpPr txBox="1"/>
      </xdr:nvSpPr>
      <xdr:spPr>
        <a:xfrm>
          <a:off x="2111432" y="7789025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1662544</xdr:colOff>
      <xdr:row>40</xdr:row>
      <xdr:rowOff>0</xdr:rowOff>
    </xdr:from>
    <xdr:to>
      <xdr:col>4</xdr:col>
      <xdr:colOff>797841</xdr:colOff>
      <xdr:row>43</xdr:row>
      <xdr:rowOff>74773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B1F4106-6137-4BBD-BDED-9A3A86449F05}"/>
            </a:ext>
          </a:extLst>
        </xdr:cNvPr>
        <xdr:cNvSpPr txBox="1"/>
      </xdr:nvSpPr>
      <xdr:spPr>
        <a:xfrm>
          <a:off x="4829693" y="7789025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B4" sqref="B4:F4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7" t="s">
        <v>23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24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 t="s">
        <v>25</v>
      </c>
      <c r="D8" s="36" t="s">
        <v>26</v>
      </c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25</v>
      </c>
      <c r="D9" s="37" t="s">
        <v>26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25</v>
      </c>
      <c r="D10" s="37" t="s">
        <v>26</v>
      </c>
      <c r="E10" s="27">
        <v>0</v>
      </c>
      <c r="F10" s="12">
        <v>0</v>
      </c>
    </row>
    <row r="11" spans="1:6" ht="14.4" x14ac:dyDescent="0.3">
      <c r="B11" s="11" t="s">
        <v>11</v>
      </c>
      <c r="C11" s="28"/>
      <c r="D11" s="37"/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25</v>
      </c>
      <c r="D14" s="36" t="s">
        <v>26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25</v>
      </c>
      <c r="D15" s="37" t="s">
        <v>26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25</v>
      </c>
      <c r="D16" s="37" t="s">
        <v>26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25</v>
      </c>
      <c r="D17" s="37" t="s">
        <v>26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25</v>
      </c>
      <c r="D19" s="37" t="s">
        <v>26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ht="14.4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25</v>
      </c>
      <c r="D22" s="37" t="s">
        <v>26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25</v>
      </c>
      <c r="D23" s="37" t="s">
        <v>26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25</v>
      </c>
      <c r="D24" s="37" t="s">
        <v>26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ht="14.4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25</v>
      </c>
      <c r="D27" s="36" t="s">
        <v>26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25</v>
      </c>
      <c r="D28" s="37" t="s">
        <v>26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25</v>
      </c>
      <c r="D29" s="37" t="s">
        <v>26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25</v>
      </c>
      <c r="D30" s="37" t="s">
        <v>26</v>
      </c>
      <c r="E30" s="27">
        <v>0</v>
      </c>
      <c r="F30" s="12">
        <v>0</v>
      </c>
    </row>
    <row r="31" spans="2:6" ht="14.4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25</v>
      </c>
      <c r="D32" s="37" t="s">
        <v>26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25</v>
      </c>
      <c r="D34" s="37" t="s">
        <v>26</v>
      </c>
      <c r="E34" s="45">
        <v>2169247.5699999998</v>
      </c>
      <c r="F34" s="17">
        <v>6751972.5800000001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25</v>
      </c>
      <c r="D36" s="40" t="s">
        <v>26</v>
      </c>
      <c r="E36" s="29">
        <f>SUM(E19,E32,E34)</f>
        <v>2169247.5699999998</v>
      </c>
      <c r="F36" s="19">
        <f>SUM(F19,F32,F34)</f>
        <v>6751972.5800000001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ht="149.9" hidden="1" customHeight="1" x14ac:dyDescent="0.3">
      <c r="B48" s="56" t="s">
        <v>22</v>
      </c>
      <c r="C48" s="57"/>
      <c r="D48" s="57"/>
      <c r="E48" s="57"/>
      <c r="F48" s="57"/>
    </row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VNkVhbQg34CD2+FSR2OQtSYc0ShPNkdPH2qpZ1eJv/NqX6fjnH2Cc6aWRMtpmFG9OHHOFmkJk/zNbiGoCKK7mg==" saltValue="PssZzh++ObdHxCZYjoPjOw==" spinCount="100000" sheet="1" formatCells="0" formatColumns="0" formatRows="0"/>
  <mergeCells count="4">
    <mergeCell ref="B2:F2"/>
    <mergeCell ref="B3:F3"/>
    <mergeCell ref="B4:F4"/>
    <mergeCell ref="B48:F48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2026-07-13T16:43:00Z</cp:lastPrinted>
  <dcterms:created xsi:type="dcterms:W3CDTF">2019-12-03T19:16:57Z</dcterms:created>
  <dcterms:modified xsi:type="dcterms:W3CDTF">2026-07-13T16:45:57Z</dcterms:modified>
</cp:coreProperties>
</file>